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B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  <c r="F3" i="1"/>
</calcChain>
</file>

<file path=xl/sharedStrings.xml><?xml version="1.0" encoding="utf-8"?>
<sst xmlns="http://schemas.openxmlformats.org/spreadsheetml/2006/main" count="13" uniqueCount="9">
  <si>
    <t>NAMA KECAMATAN</t>
  </si>
  <si>
    <t>DESA/ GAMPONG</t>
  </si>
  <si>
    <t>JLH PENDUDUK</t>
  </si>
  <si>
    <t>LAKI-LAKI</t>
  </si>
  <si>
    <t>PEREMPUAN</t>
  </si>
  <si>
    <t>MANE</t>
  </si>
  <si>
    <t>LEUTEUNG</t>
  </si>
  <si>
    <t>BLANG DALAM</t>
  </si>
  <si>
    <t>TURUE CUT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</si>
</sst>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indent="1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1"/>
    </xf>
    <xf numFmtId="164" fontId="4" fillId="0" borderId="4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indent="1"/>
    </xf>
    <xf numFmtId="164" fontId="4" fillId="0" borderId="9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"/>
  <sheetViews>
    <sheetView tabSelected="1" workbookViewId="0">
      <selection activeCell="G10" sqref="G10"/>
    </sheetView>
  </sheetViews>
  <sheetFormatPr defaultRowHeight="15" x14ac:dyDescent="0.25"/>
  <cols>
    <col min="2" max="2" width="18.7109375" bestFit="1" customWidth="1"/>
    <col min="3" max="3" width="24.28515625" bestFit="1" customWidth="1"/>
    <col min="4" max="4" width="10.42578125" bestFit="1" customWidth="1"/>
    <col min="5" max="5" width="11.85546875" bestFit="1" customWidth="1"/>
    <col min="6" max="6" width="14.140625" bestFit="1" customWidth="1"/>
  </cols>
  <sheetData>
    <row r="1" spans="2:6" ht="15.75" thickBot="1" x14ac:dyDescent="0.3"/>
    <row r="2" spans="2:6" ht="27" customHeight="1" thickBot="1" x14ac:dyDescent="0.3">
      <c r="B2" s="2" t="s">
        <v>0</v>
      </c>
      <c r="C2" s="3" t="s">
        <v>1</v>
      </c>
      <c r="D2" s="1" t="s">
        <v>3</v>
      </c>
      <c r="E2" s="1" t="s">
        <v>4</v>
      </c>
      <c r="F2" s="4" t="s">
        <v>2</v>
      </c>
    </row>
    <row r="3" spans="2:6" x14ac:dyDescent="0.25">
      <c r="B3" s="9" t="s">
        <v>5</v>
      </c>
      <c r="C3" s="10" t="s">
        <v>6</v>
      </c>
      <c r="D3" s="11">
        <v>944</v>
      </c>
      <c r="E3" s="11">
        <v>1019</v>
      </c>
      <c r="F3" s="12">
        <f>SUM(D3:E3)</f>
        <v>1963</v>
      </c>
    </row>
    <row r="4" spans="2:6" x14ac:dyDescent="0.25">
      <c r="B4" s="13" t="s">
        <v>5</v>
      </c>
      <c r="C4" s="5" t="s">
        <v>7</v>
      </c>
      <c r="D4" s="6">
        <v>881</v>
      </c>
      <c r="E4" s="6">
        <v>868</v>
      </c>
      <c r="F4" s="14">
        <f>SUM(D4:E4)</f>
        <v>1749</v>
      </c>
    </row>
    <row r="5" spans="2:6" x14ac:dyDescent="0.25">
      <c r="B5" s="13" t="s">
        <v>5</v>
      </c>
      <c r="C5" s="5" t="s">
        <v>5</v>
      </c>
      <c r="D5" s="6">
        <v>2168</v>
      </c>
      <c r="E5" s="6">
        <v>2147</v>
      </c>
      <c r="F5" s="14">
        <f>SUM(D5:E5)</f>
        <v>4315</v>
      </c>
    </row>
    <row r="6" spans="2:6" ht="15.75" thickBot="1" x14ac:dyDescent="0.3">
      <c r="B6" s="15" t="s">
        <v>5</v>
      </c>
      <c r="C6" s="7" t="s">
        <v>8</v>
      </c>
      <c r="D6" s="8">
        <v>490</v>
      </c>
      <c r="E6" s="8">
        <v>487</v>
      </c>
      <c r="F6" s="16">
        <f>SUM(D6:E6)</f>
        <v>977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2021-10-21T02:51:18Z</dcterms:created>
  <dcterms:modified xsi:type="dcterms:W3CDTF">2021-10-21T03:02:00Z</dcterms:modified>
</cp:coreProperties>
</file>